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isecity.sharepoint.com/sites/TEAM-PDS-HCD/Shared Documents/HCD Operations/Compliance/Beneficiary Reporting/"/>
    </mc:Choice>
  </mc:AlternateContent>
  <xr:revisionPtr revIDLastSave="66" documentId="8_{F09A3883-86C8-408B-B947-A771EF59D2F2}" xr6:coauthVersionLast="47" xr6:coauthVersionMax="47" xr10:uidLastSave="{92BD1C9E-5260-491F-97DF-B733A3301B05}"/>
  <bookViews>
    <workbookView xWindow="28680" yWindow="-120" windowWidth="29040" windowHeight="15840" firstSheet="1" activeTab="1" xr2:uid="{00000000-000D-0000-FFFF-FFFF00000000}"/>
  </bookViews>
  <sheets>
    <sheet name="Instructions" sheetId="4" r:id="rId1"/>
    <sheet name="Rapid Rehousing" sheetId="1" r:id="rId2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1" l="1"/>
  <c r="K75" i="1"/>
  <c r="J75" i="1"/>
  <c r="I75" i="1"/>
  <c r="H75" i="1"/>
  <c r="G75" i="1"/>
  <c r="F75" i="1"/>
  <c r="E75" i="1"/>
  <c r="D75" i="1"/>
  <c r="C75" i="1"/>
  <c r="B75" i="1"/>
  <c r="A75" i="1"/>
  <c r="M74" i="1"/>
  <c r="M73" i="1"/>
  <c r="M75" i="1" s="1"/>
  <c r="L69" i="1"/>
  <c r="K69" i="1"/>
  <c r="J69" i="1"/>
  <c r="I69" i="1"/>
  <c r="H69" i="1"/>
  <c r="G69" i="1"/>
  <c r="F69" i="1"/>
  <c r="E69" i="1"/>
  <c r="D69" i="1"/>
  <c r="C69" i="1"/>
  <c r="B69" i="1"/>
  <c r="A69" i="1"/>
  <c r="M68" i="1"/>
  <c r="M67" i="1"/>
  <c r="M55" i="1"/>
  <c r="M56" i="1"/>
  <c r="B58" i="1"/>
  <c r="C58" i="1"/>
  <c r="D58" i="1"/>
  <c r="E58" i="1"/>
  <c r="F58" i="1"/>
  <c r="G58" i="1"/>
  <c r="H58" i="1"/>
  <c r="I58" i="1"/>
  <c r="J58" i="1"/>
  <c r="K58" i="1"/>
  <c r="L58" i="1"/>
  <c r="A58" i="1"/>
  <c r="B51" i="1"/>
  <c r="C51" i="1"/>
  <c r="D51" i="1"/>
  <c r="E51" i="1"/>
  <c r="F51" i="1"/>
  <c r="G51" i="1"/>
  <c r="H51" i="1"/>
  <c r="I51" i="1"/>
  <c r="J51" i="1"/>
  <c r="K51" i="1"/>
  <c r="L51" i="1"/>
  <c r="A51" i="1"/>
  <c r="M49" i="1"/>
  <c r="M50" i="1"/>
  <c r="A63" i="1"/>
  <c r="B63" i="1"/>
  <c r="C63" i="1"/>
  <c r="D63" i="1"/>
  <c r="E63" i="1"/>
  <c r="F63" i="1"/>
  <c r="G63" i="1"/>
  <c r="H63" i="1"/>
  <c r="I63" i="1"/>
  <c r="J63" i="1"/>
  <c r="K63" i="1"/>
  <c r="L63" i="1"/>
  <c r="A44" i="1"/>
  <c r="B44" i="1"/>
  <c r="C44" i="1"/>
  <c r="D44" i="1"/>
  <c r="E44" i="1"/>
  <c r="F44" i="1"/>
  <c r="G44" i="1"/>
  <c r="H44" i="1"/>
  <c r="I44" i="1"/>
  <c r="J44" i="1"/>
  <c r="K44" i="1"/>
  <c r="L44" i="1"/>
  <c r="A39" i="1"/>
  <c r="B39" i="1"/>
  <c r="C39" i="1"/>
  <c r="D39" i="1"/>
  <c r="E39" i="1"/>
  <c r="F39" i="1"/>
  <c r="G39" i="1"/>
  <c r="H39" i="1"/>
  <c r="I39" i="1"/>
  <c r="J39" i="1"/>
  <c r="K39" i="1"/>
  <c r="L39" i="1"/>
  <c r="A25" i="1"/>
  <c r="B25" i="1"/>
  <c r="C25" i="1"/>
  <c r="D25" i="1"/>
  <c r="E25" i="1"/>
  <c r="F25" i="1"/>
  <c r="G25" i="1"/>
  <c r="H25" i="1"/>
  <c r="I25" i="1"/>
  <c r="J25" i="1"/>
  <c r="K25" i="1"/>
  <c r="L25" i="1"/>
  <c r="A11" i="1"/>
  <c r="B11" i="1"/>
  <c r="C11" i="1"/>
  <c r="D11" i="1"/>
  <c r="E11" i="1"/>
  <c r="F11" i="1"/>
  <c r="G11" i="1"/>
  <c r="H11" i="1"/>
  <c r="I11" i="1"/>
  <c r="J11" i="1"/>
  <c r="K11" i="1"/>
  <c r="L11" i="1"/>
  <c r="M69" i="1" l="1"/>
  <c r="M62" i="1"/>
  <c r="M63" i="1" s="1"/>
  <c r="M19" i="1"/>
  <c r="M20" i="1"/>
  <c r="M21" i="1"/>
  <c r="M22" i="1"/>
  <c r="M23" i="1"/>
  <c r="M24" i="1"/>
  <c r="M15" i="1"/>
  <c r="M16" i="1"/>
  <c r="M17" i="1"/>
  <c r="M18" i="1"/>
  <c r="M7" i="1"/>
  <c r="M57" i="1"/>
  <c r="M58" i="1" s="1"/>
  <c r="M48" i="1"/>
  <c r="M51" i="1" s="1"/>
  <c r="M43" i="1"/>
  <c r="M44" i="1" s="1"/>
  <c r="M38" i="1"/>
  <c r="M37" i="1"/>
  <c r="M36" i="1"/>
  <c r="M35" i="1"/>
  <c r="M33" i="1"/>
  <c r="M32" i="1"/>
  <c r="M31" i="1"/>
  <c r="M30" i="1"/>
  <c r="M29" i="1"/>
  <c r="M10" i="1"/>
  <c r="M9" i="1"/>
  <c r="M8" i="1"/>
  <c r="M25" i="1" l="1"/>
  <c r="M11" i="1"/>
  <c r="M39" i="1"/>
</calcChain>
</file>

<file path=xl/sharedStrings.xml><?xml version="1.0" encoding="utf-8"?>
<sst xmlns="http://schemas.openxmlformats.org/spreadsheetml/2006/main" count="175" uniqueCount="56">
  <si>
    <t xml:space="preserve">Hello! Please fill in each month's data per demographic question on the appropriate tab. The 'Totals' columns/rows will autopopulate with the sums for each as data is entered. </t>
  </si>
  <si>
    <t>BENEFICIARY REPORTING</t>
  </si>
  <si>
    <t>** Income, race, and service access categories must be equal (total unique clients served)</t>
  </si>
  <si>
    <t>Please report the income information for the beneficiaries in the reporting period.</t>
  </si>
  <si>
    <t>Totals</t>
  </si>
  <si>
    <t>0-30%</t>
  </si>
  <si>
    <t>31-50%</t>
  </si>
  <si>
    <t>51-80%</t>
  </si>
  <si>
    <t>81%+</t>
  </si>
  <si>
    <t>TOTAL</t>
  </si>
  <si>
    <t>Please report the racial information for the beneficiaries in the reporting period.</t>
  </si>
  <si>
    <t>White</t>
  </si>
  <si>
    <t>Black/African American</t>
  </si>
  <si>
    <t>Asian</t>
  </si>
  <si>
    <t>American Indian/Alaskan Native</t>
  </si>
  <si>
    <t>Native Hawaiian/Other Pacific Islander</t>
  </si>
  <si>
    <t>American Indian/Alaskan Native &amp; White</t>
  </si>
  <si>
    <t>Asian &amp; White</t>
  </si>
  <si>
    <t>Black/Africian American &amp; White</t>
  </si>
  <si>
    <t>American Indian/Alaskan Native &amp; Black/African American</t>
  </si>
  <si>
    <t>Other Multi-Racial</t>
  </si>
  <si>
    <r>
      <t>Please report how many beneficiaries identify as</t>
    </r>
    <r>
      <rPr>
        <b/>
        <u/>
        <sz val="11"/>
        <color theme="1"/>
        <rFont val="Century Gothic"/>
        <family val="2"/>
      </rPr>
      <t xml:space="preserve"> Hispanic/Latino</t>
    </r>
    <r>
      <rPr>
        <sz val="11"/>
        <color theme="1"/>
        <rFont val="Century Gothic"/>
        <family val="2"/>
      </rPr>
      <t xml:space="preserve"> within each racial category</t>
    </r>
  </si>
  <si>
    <t>Black/African American and White</t>
  </si>
  <si>
    <t>American Indian/Alaskan Native and Black/African American</t>
  </si>
  <si>
    <t>Other Mutli-Racial</t>
  </si>
  <si>
    <t>How many beneficiaries reported a disability in the reporting period.</t>
  </si>
  <si>
    <t>Disabled</t>
  </si>
  <si>
    <t>What type of service access was provided to beneficiaries during the reporting period?</t>
  </si>
  <si>
    <t>New/Continuing Access</t>
  </si>
  <si>
    <t>Improved Access</t>
  </si>
  <si>
    <t>No Longer Substandard</t>
  </si>
  <si>
    <t xml:space="preserve">How many and what type of households did beneficiaries consist of during the reporting period? </t>
  </si>
  <si>
    <t>Total Households Assisted</t>
  </si>
  <si>
    <t>Single-Headed Households Assisted</t>
  </si>
  <si>
    <t>Female Single-Headed Households Assisted</t>
  </si>
  <si>
    <t>How many beneficiaries were elderly (62+) during the reporting period?</t>
  </si>
  <si>
    <t>Elderly Persons (62+)</t>
  </si>
  <si>
    <r>
      <rPr>
        <b/>
        <sz val="11"/>
        <color theme="1"/>
        <rFont val="Century Gothic"/>
        <family val="2"/>
      </rPr>
      <t xml:space="preserve">*For Homeless Assistance Activities Only* </t>
    </r>
    <r>
      <rPr>
        <sz val="11"/>
        <color theme="1"/>
        <rFont val="Century Gothic"/>
        <family val="2"/>
      </rPr>
      <t>What type of homeless assistance was provided to beneficiaries?</t>
    </r>
  </si>
  <si>
    <t>Homeless Persons Given Overnight Shelter</t>
  </si>
  <si>
    <t>Beds Created in Overnight Shelter or Other Emergency Housing</t>
  </si>
  <si>
    <r>
      <rPr>
        <b/>
        <sz val="11"/>
        <color theme="1"/>
        <rFont val="Century Gothic"/>
        <family val="2"/>
      </rPr>
      <t xml:space="preserve">*For Homeless Prevention Activities Only* </t>
    </r>
    <r>
      <rPr>
        <sz val="11"/>
        <color theme="1"/>
        <rFont val="Century Gothic"/>
        <family val="2"/>
      </rPr>
      <t>What type of homeless prevention assistance was provided to beneficiaries?</t>
    </r>
  </si>
  <si>
    <t>Emergency Financial Assistance to Prevent Homelessness</t>
  </si>
  <si>
    <t>Emergency Legal Assistanct to Prevent Homelessness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</si>
  <si>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</si>
  <si>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</si>
  <si>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</si>
  <si>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</si>
  <si>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</si>
  <si>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</si>
  <si>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</si>
  <si>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</si>
  <si>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</si>
  <si>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</si>
  <si>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</si>
  <si>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</si>
  <si>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Program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</si>
</sst>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b/>
      <u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6"/>
      <color theme="1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19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17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17" fontId="20" fillId="0" borderId="13" xfId="0" applyNumberFormat="1" applyFont="1" applyBorder="1" applyAlignment="1">
      <alignment horizontal="center"/>
    </xf>
    <xf numFmtId="0" fontId="21" fillId="34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0" fontId="24" fillId="36" borderId="10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23" fillId="35" borderId="10" xfId="0" applyFont="1" applyFill="1" applyBorder="1" applyAlignment="1">
      <alignment horizontal="left"/>
    </xf>
    <xf numFmtId="0" fontId="20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66FFCC"/>
      <color rgb="FFEB7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24"/>
  <sheetViews>
    <sheetView workbookViewId="0">
      <selection activeCell="I14" sqref="I14"/>
    </sheetView>
  </sheetViews>
  <sheetFormatPr defaultRowHeight="15" x14ac:dyDescent="0.25"/>
  <sheetData>
    <row r="1" spans="1:9" x14ac:dyDescent="0.25">
      <c r="A1" s="17" t="s">
        <v>0</v>
      </c>
      <c r="B1" s="18"/>
      <c r="C1" s="18"/>
      <c r="D1" s="18"/>
      <c r="E1" s="18"/>
      <c r="F1" s="18"/>
      <c r="G1" s="18"/>
      <c r="H1" s="1"/>
      <c r="I1" s="1"/>
    </row>
    <row r="2" spans="1:9" x14ac:dyDescent="0.25">
      <c r="A2" s="18"/>
      <c r="B2" s="18"/>
      <c r="C2" s="18"/>
      <c r="D2" s="18"/>
      <c r="E2" s="18"/>
      <c r="F2" s="18"/>
      <c r="G2" s="18"/>
      <c r="H2" s="1"/>
      <c r="I2" s="1"/>
    </row>
    <row r="3" spans="1:9" x14ac:dyDescent="0.25">
      <c r="A3" s="18"/>
      <c r="B3" s="18"/>
      <c r="C3" s="18"/>
      <c r="D3" s="18"/>
      <c r="E3" s="18"/>
      <c r="F3" s="18"/>
      <c r="G3" s="18"/>
      <c r="H3" s="1"/>
      <c r="I3" s="1"/>
    </row>
    <row r="4" spans="1:9" x14ac:dyDescent="0.25">
      <c r="A4" s="18"/>
      <c r="B4" s="18"/>
      <c r="C4" s="18"/>
      <c r="D4" s="18"/>
      <c r="E4" s="18"/>
      <c r="F4" s="18"/>
      <c r="G4" s="18"/>
      <c r="H4" s="1"/>
      <c r="I4" s="1"/>
    </row>
    <row r="5" spans="1:9" x14ac:dyDescent="0.25">
      <c r="A5" s="18"/>
      <c r="B5" s="18"/>
      <c r="C5" s="18"/>
      <c r="D5" s="18"/>
      <c r="E5" s="18"/>
      <c r="F5" s="18"/>
      <c r="G5" s="18"/>
      <c r="H5" s="1"/>
      <c r="I5" s="1"/>
    </row>
    <row r="6" spans="1:9" x14ac:dyDescent="0.25">
      <c r="A6" s="18"/>
      <c r="B6" s="18"/>
      <c r="C6" s="18"/>
      <c r="D6" s="18"/>
      <c r="E6" s="18"/>
      <c r="F6" s="18"/>
      <c r="G6" s="18"/>
      <c r="H6" s="1"/>
      <c r="I6" s="1"/>
    </row>
    <row r="7" spans="1:9" x14ac:dyDescent="0.25">
      <c r="A7" s="18"/>
      <c r="B7" s="18"/>
      <c r="C7" s="18"/>
      <c r="D7" s="18"/>
      <c r="E7" s="18"/>
      <c r="F7" s="18"/>
      <c r="G7" s="18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</sheetData>
  <mergeCells count="1">
    <mergeCell ref="A1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75"/>
  <sheetViews>
    <sheetView tabSelected="1" zoomScale="90" zoomScaleNormal="90" workbookViewId="0">
      <selection activeCell="Q61" sqref="Q61"/>
    </sheetView>
  </sheetViews>
  <sheetFormatPr defaultColWidth="9.140625" defaultRowHeight="16.5" x14ac:dyDescent="0.3"/>
  <cols>
    <col min="1" max="3" width="9.140625" style="2"/>
    <col min="4" max="4" width="9.140625" style="2" customWidth="1"/>
    <col min="5" max="5" width="9.140625" style="2"/>
    <col min="6" max="12" width="9.140625" style="2" customWidth="1"/>
    <col min="13" max="13" width="11" style="2" customWidth="1"/>
    <col min="14" max="14" width="65" style="2" customWidth="1"/>
    <col min="15" max="16384" width="9.140625" style="2"/>
  </cols>
  <sheetData>
    <row r="1" spans="1:14" ht="20.25" x14ac:dyDescent="0.3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3">
      <c r="A2" s="26" t="s">
        <v>55</v>
      </c>
    </row>
    <row r="4" spans="1:14" ht="17.25" thickBot="1" x14ac:dyDescent="0.3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4" x14ac:dyDescent="0.3">
      <c r="A5" s="21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  <c r="N5" s="3"/>
    </row>
    <row r="6" spans="1:14" s="7" customFormat="1" ht="14.25" x14ac:dyDescent="0.2">
      <c r="A6" s="4" t="s">
        <v>43</v>
      </c>
      <c r="B6" s="4" t="s">
        <v>44</v>
      </c>
      <c r="C6" s="4" t="s">
        <v>45</v>
      </c>
      <c r="D6" s="4" t="s">
        <v>46</v>
      </c>
      <c r="E6" s="4" t="s">
        <v>47</v>
      </c>
      <c r="F6" s="4" t="s">
        <v>48</v>
      </c>
      <c r="G6" s="4" t="s">
        <v>49</v>
      </c>
      <c r="H6" s="4" t="s">
        <v>50</v>
      </c>
      <c r="I6" s="4" t="s">
        <v>51</v>
      </c>
      <c r="J6" s="4" t="s">
        <v>52</v>
      </c>
      <c r="K6" s="4" t="s">
        <v>53</v>
      </c>
      <c r="L6" s="4" t="s">
        <v>54</v>
      </c>
      <c r="M6" s="5" t="s">
        <v>4</v>
      </c>
      <c r="N6" s="6"/>
    </row>
    <row r="7" spans="1:14" x14ac:dyDescent="0.3">
      <c r="A7" s="8"/>
      <c r="B7" s="8"/>
      <c r="C7" s="8"/>
      <c r="D7" s="8"/>
      <c r="E7" s="8"/>
      <c r="F7" s="8"/>
      <c r="G7" s="13"/>
      <c r="H7" s="13"/>
      <c r="I7" s="13"/>
      <c r="J7" s="13"/>
      <c r="K7" s="13"/>
      <c r="L7" s="13"/>
      <c r="M7" s="8">
        <f>SUM(A7:L7)</f>
        <v>0</v>
      </c>
      <c r="N7" s="9" t="s">
        <v>5</v>
      </c>
    </row>
    <row r="8" spans="1:14" x14ac:dyDescent="0.3">
      <c r="A8" s="8"/>
      <c r="B8" s="8"/>
      <c r="C8" s="8"/>
      <c r="D8" s="8"/>
      <c r="E8" s="8"/>
      <c r="F8" s="8"/>
      <c r="G8" s="13"/>
      <c r="H8" s="13"/>
      <c r="I8" s="13"/>
      <c r="J8" s="13"/>
      <c r="K8" s="13"/>
      <c r="L8" s="13"/>
      <c r="M8" s="8">
        <f>SUM(A8:L8)</f>
        <v>0</v>
      </c>
      <c r="N8" s="9" t="s">
        <v>6</v>
      </c>
    </row>
    <row r="9" spans="1:14" x14ac:dyDescent="0.3">
      <c r="A9" s="8"/>
      <c r="B9" s="8"/>
      <c r="C9" s="8"/>
      <c r="D9" s="8"/>
      <c r="E9" s="8"/>
      <c r="F9" s="8"/>
      <c r="G9" s="13"/>
      <c r="H9" s="13"/>
      <c r="I9" s="13"/>
      <c r="J9" s="13"/>
      <c r="K9" s="13"/>
      <c r="L9" s="13"/>
      <c r="M9" s="8">
        <f>SUM(A9:L9)</f>
        <v>0</v>
      </c>
      <c r="N9" s="9" t="s">
        <v>7</v>
      </c>
    </row>
    <row r="10" spans="1:14" ht="17.25" thickBot="1" x14ac:dyDescent="0.35">
      <c r="A10" s="10"/>
      <c r="B10" s="10"/>
      <c r="C10" s="10"/>
      <c r="D10" s="10"/>
      <c r="E10" s="10"/>
      <c r="F10" s="10"/>
      <c r="G10" s="13"/>
      <c r="H10" s="13"/>
      <c r="I10" s="13"/>
      <c r="J10" s="13"/>
      <c r="K10" s="13"/>
      <c r="L10" s="13"/>
      <c r="M10" s="10">
        <f>SUM(A10:L10)</f>
        <v>0</v>
      </c>
      <c r="N10" s="11" t="s">
        <v>8</v>
      </c>
    </row>
    <row r="11" spans="1:14" s="7" customFormat="1" ht="15" thickBot="1" x14ac:dyDescent="0.25">
      <c r="A11" s="14">
        <f t="shared" ref="A11:M11" si="0">SUM(A7:A10)</f>
        <v>0</v>
      </c>
      <c r="B11" s="14">
        <f t="shared" si="0"/>
        <v>0</v>
      </c>
      <c r="C11" s="14">
        <f t="shared" si="0"/>
        <v>0</v>
      </c>
      <c r="D11" s="14">
        <f t="shared" si="0"/>
        <v>0</v>
      </c>
      <c r="E11" s="14">
        <f t="shared" si="0"/>
        <v>0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 t="shared" si="0"/>
        <v>0</v>
      </c>
      <c r="M11" s="14">
        <f t="shared" si="0"/>
        <v>0</v>
      </c>
      <c r="N11" s="12" t="s">
        <v>9</v>
      </c>
    </row>
    <row r="12" spans="1:14" ht="17.25" thickBot="1" x14ac:dyDescent="0.3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x14ac:dyDescent="0.3">
      <c r="A13" s="21" t="s">
        <v>10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  <c r="N13" s="3"/>
    </row>
    <row r="14" spans="1:14" s="7" customFormat="1" ht="14.25" x14ac:dyDescent="0.2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F14" s="4" t="s">
        <v>48</v>
      </c>
      <c r="G14" s="4" t="s">
        <v>49</v>
      </c>
      <c r="H14" s="4" t="s">
        <v>50</v>
      </c>
      <c r="I14" s="4" t="s">
        <v>51</v>
      </c>
      <c r="J14" s="4" t="s">
        <v>52</v>
      </c>
      <c r="K14" s="4" t="s">
        <v>53</v>
      </c>
      <c r="L14" s="4" t="s">
        <v>54</v>
      </c>
      <c r="M14" s="5" t="s">
        <v>4</v>
      </c>
      <c r="N14" s="6"/>
    </row>
    <row r="15" spans="1:14" x14ac:dyDescent="0.3">
      <c r="A15" s="8"/>
      <c r="B15" s="8"/>
      <c r="C15" s="8"/>
      <c r="D15" s="8"/>
      <c r="E15" s="8"/>
      <c r="F15" s="8"/>
      <c r="G15" s="13"/>
      <c r="H15" s="13"/>
      <c r="I15" s="13"/>
      <c r="J15" s="13"/>
      <c r="K15" s="13"/>
      <c r="L15" s="13"/>
      <c r="M15" s="8">
        <f t="shared" ref="M15:M24" si="1">SUM(A15:L15)</f>
        <v>0</v>
      </c>
      <c r="N15" s="9" t="s">
        <v>11</v>
      </c>
    </row>
    <row r="16" spans="1:14" x14ac:dyDescent="0.3">
      <c r="A16" s="8"/>
      <c r="B16" s="8"/>
      <c r="C16" s="8"/>
      <c r="D16" s="8"/>
      <c r="E16" s="8"/>
      <c r="F16" s="8"/>
      <c r="G16" s="13"/>
      <c r="H16" s="13"/>
      <c r="I16" s="13"/>
      <c r="J16" s="13"/>
      <c r="K16" s="13"/>
      <c r="L16" s="13"/>
      <c r="M16" s="8">
        <f t="shared" si="1"/>
        <v>0</v>
      </c>
      <c r="N16" s="9" t="s">
        <v>12</v>
      </c>
    </row>
    <row r="17" spans="1:14" x14ac:dyDescent="0.3">
      <c r="A17" s="8"/>
      <c r="B17" s="8"/>
      <c r="C17" s="8"/>
      <c r="D17" s="8"/>
      <c r="E17" s="8"/>
      <c r="F17" s="8"/>
      <c r="G17" s="13"/>
      <c r="H17" s="13"/>
      <c r="I17" s="13"/>
      <c r="J17" s="13"/>
      <c r="K17" s="13"/>
      <c r="L17" s="13"/>
      <c r="M17" s="8">
        <f t="shared" si="1"/>
        <v>0</v>
      </c>
      <c r="N17" s="9" t="s">
        <v>13</v>
      </c>
    </row>
    <row r="18" spans="1:14" x14ac:dyDescent="0.3">
      <c r="A18" s="10"/>
      <c r="B18" s="10"/>
      <c r="C18" s="10"/>
      <c r="D18" s="8"/>
      <c r="E18" s="8"/>
      <c r="F18" s="8"/>
      <c r="G18" s="13"/>
      <c r="H18" s="13"/>
      <c r="I18" s="13"/>
      <c r="J18" s="13"/>
      <c r="K18" s="13"/>
      <c r="L18" s="13"/>
      <c r="M18" s="8">
        <f t="shared" si="1"/>
        <v>0</v>
      </c>
      <c r="N18" s="9" t="s">
        <v>14</v>
      </c>
    </row>
    <row r="19" spans="1:14" x14ac:dyDescent="0.3">
      <c r="A19" s="8"/>
      <c r="B19" s="8"/>
      <c r="C19" s="8"/>
      <c r="D19" s="8"/>
      <c r="E19" s="8"/>
      <c r="F19" s="8"/>
      <c r="G19" s="13"/>
      <c r="H19" s="13"/>
      <c r="I19" s="13"/>
      <c r="J19" s="13"/>
      <c r="K19" s="13"/>
      <c r="L19" s="13"/>
      <c r="M19" s="8">
        <f t="shared" si="1"/>
        <v>0</v>
      </c>
      <c r="N19" s="9" t="s">
        <v>15</v>
      </c>
    </row>
    <row r="20" spans="1:14" x14ac:dyDescent="0.3">
      <c r="A20" s="8"/>
      <c r="B20" s="8"/>
      <c r="C20" s="8"/>
      <c r="D20" s="8"/>
      <c r="E20" s="8"/>
      <c r="F20" s="8"/>
      <c r="G20" s="13"/>
      <c r="H20" s="13"/>
      <c r="I20" s="13"/>
      <c r="J20" s="13"/>
      <c r="K20" s="13"/>
      <c r="L20" s="13"/>
      <c r="M20" s="8">
        <f t="shared" si="1"/>
        <v>0</v>
      </c>
      <c r="N20" s="9" t="s">
        <v>16</v>
      </c>
    </row>
    <row r="21" spans="1:14" x14ac:dyDescent="0.3">
      <c r="A21" s="8"/>
      <c r="B21" s="8"/>
      <c r="C21" s="8"/>
      <c r="D21" s="8"/>
      <c r="E21" s="8"/>
      <c r="F21" s="8"/>
      <c r="G21" s="13"/>
      <c r="H21" s="13"/>
      <c r="I21" s="13"/>
      <c r="J21" s="13"/>
      <c r="K21" s="13"/>
      <c r="L21" s="13"/>
      <c r="M21" s="8">
        <f t="shared" si="1"/>
        <v>0</v>
      </c>
      <c r="N21" s="9" t="s">
        <v>17</v>
      </c>
    </row>
    <row r="22" spans="1:14" x14ac:dyDescent="0.3">
      <c r="A22" s="8"/>
      <c r="B22" s="8"/>
      <c r="C22" s="8"/>
      <c r="D22" s="8"/>
      <c r="E22" s="8"/>
      <c r="F22" s="8"/>
      <c r="G22" s="13"/>
      <c r="H22" s="13"/>
      <c r="I22" s="13"/>
      <c r="J22" s="13"/>
      <c r="K22" s="13"/>
      <c r="L22" s="13"/>
      <c r="M22" s="8">
        <f t="shared" si="1"/>
        <v>0</v>
      </c>
      <c r="N22" s="9" t="s">
        <v>18</v>
      </c>
    </row>
    <row r="23" spans="1:14" x14ac:dyDescent="0.3">
      <c r="A23" s="8"/>
      <c r="B23" s="8"/>
      <c r="C23" s="8"/>
      <c r="D23" s="8"/>
      <c r="E23" s="8"/>
      <c r="F23" s="8"/>
      <c r="G23" s="13"/>
      <c r="H23" s="13"/>
      <c r="I23" s="13"/>
      <c r="J23" s="13"/>
      <c r="K23" s="13"/>
      <c r="L23" s="13"/>
      <c r="M23" s="8">
        <f t="shared" si="1"/>
        <v>0</v>
      </c>
      <c r="N23" s="9" t="s">
        <v>19</v>
      </c>
    </row>
    <row r="24" spans="1:14" ht="17.25" thickBot="1" x14ac:dyDescent="0.35">
      <c r="A24" s="10"/>
      <c r="B24" s="10"/>
      <c r="C24" s="10"/>
      <c r="D24" s="10"/>
      <c r="E24" s="10"/>
      <c r="F24" s="10"/>
      <c r="G24" s="13"/>
      <c r="H24" s="13"/>
      <c r="I24" s="13"/>
      <c r="J24" s="13"/>
      <c r="K24" s="13"/>
      <c r="L24" s="13"/>
      <c r="M24" s="10">
        <f t="shared" si="1"/>
        <v>0</v>
      </c>
      <c r="N24" s="11" t="s">
        <v>20</v>
      </c>
    </row>
    <row r="25" spans="1:14" s="7" customFormat="1" ht="15" thickBot="1" x14ac:dyDescent="0.25">
      <c r="A25" s="14">
        <f t="shared" ref="A25:M25" si="2">SUM(A15:A24)</f>
        <v>0</v>
      </c>
      <c r="B25" s="14">
        <f t="shared" si="2"/>
        <v>0</v>
      </c>
      <c r="C25" s="14">
        <f t="shared" si="2"/>
        <v>0</v>
      </c>
      <c r="D25" s="14">
        <f t="shared" si="2"/>
        <v>0</v>
      </c>
      <c r="E25" s="14">
        <f t="shared" si="2"/>
        <v>0</v>
      </c>
      <c r="F25" s="14">
        <f t="shared" si="2"/>
        <v>0</v>
      </c>
      <c r="G25" s="14">
        <f t="shared" si="2"/>
        <v>0</v>
      </c>
      <c r="H25" s="14">
        <f t="shared" si="2"/>
        <v>0</v>
      </c>
      <c r="I25" s="14">
        <f t="shared" si="2"/>
        <v>0</v>
      </c>
      <c r="J25" s="14">
        <f t="shared" si="2"/>
        <v>0</v>
      </c>
      <c r="K25" s="14">
        <f t="shared" si="2"/>
        <v>0</v>
      </c>
      <c r="L25" s="14">
        <f t="shared" si="2"/>
        <v>0</v>
      </c>
      <c r="M25" s="14">
        <f t="shared" si="2"/>
        <v>0</v>
      </c>
      <c r="N25" s="12" t="s">
        <v>9</v>
      </c>
    </row>
    <row r="26" spans="1:14" ht="17.25" thickBot="1" x14ac:dyDescent="0.3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3">
      <c r="A27" s="23" t="s">
        <v>21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3"/>
    </row>
    <row r="28" spans="1:14" s="7" customFormat="1" ht="14.25" x14ac:dyDescent="0.2">
      <c r="A28" s="4" t="s">
        <v>43</v>
      </c>
      <c r="B28" s="4" t="s">
        <v>44</v>
      </c>
      <c r="C28" s="4" t="s">
        <v>45</v>
      </c>
      <c r="D28" s="4" t="s">
        <v>46</v>
      </c>
      <c r="E28" s="4" t="s">
        <v>47</v>
      </c>
      <c r="F28" s="4" t="s">
        <v>48</v>
      </c>
      <c r="G28" s="4" t="s">
        <v>49</v>
      </c>
      <c r="H28" s="4" t="s">
        <v>50</v>
      </c>
      <c r="I28" s="4" t="s">
        <v>51</v>
      </c>
      <c r="J28" s="4" t="s">
        <v>52</v>
      </c>
      <c r="K28" s="4" t="s">
        <v>53</v>
      </c>
      <c r="L28" s="4" t="s">
        <v>54</v>
      </c>
      <c r="M28" s="5" t="s">
        <v>4</v>
      </c>
      <c r="N28" s="6"/>
    </row>
    <row r="29" spans="1:14" x14ac:dyDescent="0.3">
      <c r="A29" s="8"/>
      <c r="B29" s="8"/>
      <c r="C29" s="8"/>
      <c r="D29" s="8"/>
      <c r="E29" s="8"/>
      <c r="F29" s="8"/>
      <c r="G29" s="13"/>
      <c r="H29" s="13"/>
      <c r="I29" s="13"/>
      <c r="J29" s="13"/>
      <c r="K29" s="13"/>
      <c r="L29" s="13"/>
      <c r="M29" s="8">
        <f t="shared" ref="M29:M38" si="3">SUM(A29:L29)</f>
        <v>0</v>
      </c>
      <c r="N29" s="9" t="s">
        <v>11</v>
      </c>
    </row>
    <row r="30" spans="1:14" x14ac:dyDescent="0.3">
      <c r="A30" s="8"/>
      <c r="B30" s="8"/>
      <c r="C30" s="8"/>
      <c r="D30" s="8"/>
      <c r="E30" s="8"/>
      <c r="F30" s="8"/>
      <c r="G30" s="13"/>
      <c r="H30" s="13"/>
      <c r="I30" s="13"/>
      <c r="J30" s="13"/>
      <c r="K30" s="13"/>
      <c r="L30" s="13"/>
      <c r="M30" s="8">
        <f t="shared" si="3"/>
        <v>0</v>
      </c>
      <c r="N30" s="9" t="s">
        <v>12</v>
      </c>
    </row>
    <row r="31" spans="1:14" x14ac:dyDescent="0.3">
      <c r="A31" s="8"/>
      <c r="B31" s="8"/>
      <c r="C31" s="8"/>
      <c r="D31" s="8"/>
      <c r="E31" s="8"/>
      <c r="F31" s="8"/>
      <c r="G31" s="13"/>
      <c r="H31" s="13"/>
      <c r="I31" s="13"/>
      <c r="J31" s="13"/>
      <c r="K31" s="13"/>
      <c r="L31" s="13"/>
      <c r="M31" s="8">
        <f t="shared" si="3"/>
        <v>0</v>
      </c>
      <c r="N31" s="9" t="s">
        <v>13</v>
      </c>
    </row>
    <row r="32" spans="1:14" x14ac:dyDescent="0.3">
      <c r="A32" s="8"/>
      <c r="B32" s="8"/>
      <c r="C32" s="8"/>
      <c r="D32" s="8"/>
      <c r="E32" s="8"/>
      <c r="F32" s="8"/>
      <c r="G32" s="13"/>
      <c r="H32" s="13"/>
      <c r="I32" s="13"/>
      <c r="J32" s="13"/>
      <c r="K32" s="13"/>
      <c r="L32" s="13"/>
      <c r="M32" s="8">
        <f t="shared" si="3"/>
        <v>0</v>
      </c>
      <c r="N32" s="9" t="s">
        <v>14</v>
      </c>
    </row>
    <row r="33" spans="1:14" x14ac:dyDescent="0.3">
      <c r="A33" s="8"/>
      <c r="B33" s="8"/>
      <c r="C33" s="8"/>
      <c r="D33" s="8"/>
      <c r="E33" s="8"/>
      <c r="F33" s="8"/>
      <c r="G33" s="13"/>
      <c r="H33" s="13"/>
      <c r="I33" s="13"/>
      <c r="J33" s="13"/>
      <c r="K33" s="13"/>
      <c r="L33" s="13"/>
      <c r="M33" s="8">
        <f t="shared" si="3"/>
        <v>0</v>
      </c>
      <c r="N33" s="9" t="s">
        <v>15</v>
      </c>
    </row>
    <row r="34" spans="1:14" x14ac:dyDescent="0.3">
      <c r="A34" s="8"/>
      <c r="B34" s="8"/>
      <c r="C34" s="8"/>
      <c r="D34" s="8"/>
      <c r="E34" s="8"/>
      <c r="F34" s="8"/>
      <c r="G34" s="13"/>
      <c r="H34" s="13"/>
      <c r="I34" s="13"/>
      <c r="J34" s="13"/>
      <c r="K34" s="13"/>
      <c r="L34" s="13"/>
      <c r="M34" s="8"/>
      <c r="N34" s="9" t="s">
        <v>16</v>
      </c>
    </row>
    <row r="35" spans="1:14" x14ac:dyDescent="0.3">
      <c r="A35" s="8"/>
      <c r="B35" s="8"/>
      <c r="C35" s="8"/>
      <c r="D35" s="8"/>
      <c r="E35" s="8"/>
      <c r="F35" s="8"/>
      <c r="G35" s="13"/>
      <c r="H35" s="13"/>
      <c r="I35" s="13"/>
      <c r="J35" s="13"/>
      <c r="K35" s="13"/>
      <c r="L35" s="13"/>
      <c r="M35" s="8">
        <f t="shared" si="3"/>
        <v>0</v>
      </c>
      <c r="N35" s="9" t="s">
        <v>17</v>
      </c>
    </row>
    <row r="36" spans="1:14" x14ac:dyDescent="0.3">
      <c r="A36" s="8"/>
      <c r="B36" s="8"/>
      <c r="C36" s="8"/>
      <c r="D36" s="8"/>
      <c r="E36" s="8"/>
      <c r="F36" s="8"/>
      <c r="G36" s="13"/>
      <c r="H36" s="13"/>
      <c r="I36" s="13"/>
      <c r="J36" s="13"/>
      <c r="K36" s="13"/>
      <c r="L36" s="13"/>
      <c r="M36" s="8">
        <f t="shared" si="3"/>
        <v>0</v>
      </c>
      <c r="N36" s="9" t="s">
        <v>22</v>
      </c>
    </row>
    <row r="37" spans="1:14" x14ac:dyDescent="0.3">
      <c r="A37" s="8"/>
      <c r="B37" s="8"/>
      <c r="C37" s="8"/>
      <c r="D37" s="8"/>
      <c r="E37" s="8"/>
      <c r="F37" s="8"/>
      <c r="G37" s="13"/>
      <c r="H37" s="13"/>
      <c r="I37" s="13"/>
      <c r="J37" s="13"/>
      <c r="K37" s="13"/>
      <c r="L37" s="13"/>
      <c r="M37" s="8">
        <f t="shared" si="3"/>
        <v>0</v>
      </c>
      <c r="N37" s="9" t="s">
        <v>23</v>
      </c>
    </row>
    <row r="38" spans="1:14" ht="17.25" thickBot="1" x14ac:dyDescent="0.35">
      <c r="A38" s="10"/>
      <c r="B38" s="10"/>
      <c r="C38" s="10"/>
      <c r="D38" s="10"/>
      <c r="E38" s="10"/>
      <c r="F38" s="10"/>
      <c r="G38" s="13"/>
      <c r="H38" s="13"/>
      <c r="I38" s="13"/>
      <c r="J38" s="13"/>
      <c r="K38" s="13"/>
      <c r="L38" s="13"/>
      <c r="M38" s="10">
        <f t="shared" si="3"/>
        <v>0</v>
      </c>
      <c r="N38" s="11" t="s">
        <v>24</v>
      </c>
    </row>
    <row r="39" spans="1:14" s="7" customFormat="1" ht="15" thickBot="1" x14ac:dyDescent="0.25">
      <c r="A39" s="14">
        <f t="shared" ref="A39:M39" si="4">SUM(A29:A38)</f>
        <v>0</v>
      </c>
      <c r="B39" s="14">
        <f t="shared" si="4"/>
        <v>0</v>
      </c>
      <c r="C39" s="14">
        <f t="shared" si="4"/>
        <v>0</v>
      </c>
      <c r="D39" s="14">
        <f t="shared" si="4"/>
        <v>0</v>
      </c>
      <c r="E39" s="14">
        <f t="shared" si="4"/>
        <v>0</v>
      </c>
      <c r="F39" s="14">
        <f t="shared" si="4"/>
        <v>0</v>
      </c>
      <c r="G39" s="14">
        <f t="shared" si="4"/>
        <v>0</v>
      </c>
      <c r="H39" s="14">
        <f t="shared" si="4"/>
        <v>0</v>
      </c>
      <c r="I39" s="14">
        <f t="shared" si="4"/>
        <v>0</v>
      </c>
      <c r="J39" s="14">
        <f t="shared" si="4"/>
        <v>0</v>
      </c>
      <c r="K39" s="14">
        <f t="shared" si="4"/>
        <v>0</v>
      </c>
      <c r="L39" s="14">
        <f t="shared" si="4"/>
        <v>0</v>
      </c>
      <c r="M39" s="14">
        <f t="shared" si="4"/>
        <v>0</v>
      </c>
      <c r="N39" s="12" t="s">
        <v>9</v>
      </c>
    </row>
    <row r="40" spans="1:14" ht="17.25" thickBot="1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x14ac:dyDescent="0.3">
      <c r="A41" s="21" t="s">
        <v>25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2"/>
      <c r="N41" s="3"/>
    </row>
    <row r="42" spans="1:14" s="7" customFormat="1" ht="14.25" x14ac:dyDescent="0.2">
      <c r="A42" s="4" t="s">
        <v>43</v>
      </c>
      <c r="B42" s="4" t="s">
        <v>44</v>
      </c>
      <c r="C42" s="4" t="s">
        <v>45</v>
      </c>
      <c r="D42" s="4" t="s">
        <v>46</v>
      </c>
      <c r="E42" s="4" t="s">
        <v>47</v>
      </c>
      <c r="F42" s="4" t="s">
        <v>48</v>
      </c>
      <c r="G42" s="4" t="s">
        <v>49</v>
      </c>
      <c r="H42" s="4" t="s">
        <v>50</v>
      </c>
      <c r="I42" s="4" t="s">
        <v>51</v>
      </c>
      <c r="J42" s="4" t="s">
        <v>52</v>
      </c>
      <c r="K42" s="4" t="s">
        <v>53</v>
      </c>
      <c r="L42" s="4" t="s">
        <v>54</v>
      </c>
      <c r="M42" s="5" t="s">
        <v>4</v>
      </c>
      <c r="N42" s="6"/>
    </row>
    <row r="43" spans="1:14" ht="17.25" thickBot="1" x14ac:dyDescent="0.35">
      <c r="A43" s="10"/>
      <c r="B43" s="10"/>
      <c r="C43" s="10"/>
      <c r="D43" s="10"/>
      <c r="E43" s="10"/>
      <c r="F43" s="10"/>
      <c r="G43" s="15"/>
      <c r="H43" s="15"/>
      <c r="I43" s="15"/>
      <c r="J43" s="15"/>
      <c r="K43" s="15"/>
      <c r="L43" s="15"/>
      <c r="M43" s="10">
        <f>SUM(A43:L43)</f>
        <v>0</v>
      </c>
      <c r="N43" s="11" t="s">
        <v>26</v>
      </c>
    </row>
    <row r="44" spans="1:14" s="7" customFormat="1" ht="15" thickBot="1" x14ac:dyDescent="0.25">
      <c r="A44" s="14">
        <f t="shared" ref="A44:M44" si="5">SUM(A43:A43)</f>
        <v>0</v>
      </c>
      <c r="B44" s="14">
        <f t="shared" si="5"/>
        <v>0</v>
      </c>
      <c r="C44" s="14">
        <f t="shared" si="5"/>
        <v>0</v>
      </c>
      <c r="D44" s="14">
        <f t="shared" si="5"/>
        <v>0</v>
      </c>
      <c r="E44" s="14">
        <f t="shared" si="5"/>
        <v>0</v>
      </c>
      <c r="F44" s="14">
        <f t="shared" si="5"/>
        <v>0</v>
      </c>
      <c r="G44" s="14">
        <f t="shared" si="5"/>
        <v>0</v>
      </c>
      <c r="H44" s="14">
        <f t="shared" si="5"/>
        <v>0</v>
      </c>
      <c r="I44" s="14">
        <f t="shared" si="5"/>
        <v>0</v>
      </c>
      <c r="J44" s="14">
        <f t="shared" si="5"/>
        <v>0</v>
      </c>
      <c r="K44" s="14">
        <f t="shared" si="5"/>
        <v>0</v>
      </c>
      <c r="L44" s="14">
        <f t="shared" si="5"/>
        <v>0</v>
      </c>
      <c r="M44" s="14">
        <f t="shared" si="5"/>
        <v>0</v>
      </c>
      <c r="N44" s="12" t="s">
        <v>9</v>
      </c>
    </row>
    <row r="45" spans="1:14" ht="17.25" thickBot="1" x14ac:dyDescent="0.3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4" x14ac:dyDescent="0.3">
      <c r="A46" s="21" t="s">
        <v>27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2"/>
      <c r="N46" s="3"/>
    </row>
    <row r="47" spans="1:14" s="7" customFormat="1" ht="14.25" x14ac:dyDescent="0.2">
      <c r="A47" s="4" t="s">
        <v>43</v>
      </c>
      <c r="B47" s="4" t="s">
        <v>44</v>
      </c>
      <c r="C47" s="4" t="s">
        <v>45</v>
      </c>
      <c r="D47" s="4" t="s">
        <v>46</v>
      </c>
      <c r="E47" s="4" t="s">
        <v>47</v>
      </c>
      <c r="F47" s="4" t="s">
        <v>48</v>
      </c>
      <c r="G47" s="4" t="s">
        <v>49</v>
      </c>
      <c r="H47" s="4" t="s">
        <v>50</v>
      </c>
      <c r="I47" s="4" t="s">
        <v>51</v>
      </c>
      <c r="J47" s="4" t="s">
        <v>52</v>
      </c>
      <c r="K47" s="4" t="s">
        <v>53</v>
      </c>
      <c r="L47" s="4" t="s">
        <v>54</v>
      </c>
      <c r="M47" s="5" t="s">
        <v>4</v>
      </c>
      <c r="N47" s="6"/>
    </row>
    <row r="48" spans="1:14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>
        <f>SUM(A48:L48)</f>
        <v>0</v>
      </c>
      <c r="N48" s="11" t="s">
        <v>28</v>
      </c>
    </row>
    <row r="49" spans="1:14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>
        <f t="shared" ref="M49:M50" si="6">SUM(A49:L49)</f>
        <v>0</v>
      </c>
      <c r="N49" s="11" t="s">
        <v>29</v>
      </c>
    </row>
    <row r="50" spans="1:14" ht="17.25" thickBo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>
        <f t="shared" si="6"/>
        <v>0</v>
      </c>
      <c r="N50" s="11" t="s">
        <v>30</v>
      </c>
    </row>
    <row r="51" spans="1:14" s="7" customFormat="1" ht="15" thickBot="1" x14ac:dyDescent="0.25">
      <c r="A51" s="14">
        <f>SUM(A48:A50)</f>
        <v>0</v>
      </c>
      <c r="B51" s="14">
        <f t="shared" ref="B51:M51" si="7">SUM(B48:B50)</f>
        <v>0</v>
      </c>
      <c r="C51" s="14">
        <f t="shared" si="7"/>
        <v>0</v>
      </c>
      <c r="D51" s="14">
        <f t="shared" si="7"/>
        <v>0</v>
      </c>
      <c r="E51" s="14">
        <f t="shared" si="7"/>
        <v>0</v>
      </c>
      <c r="F51" s="14">
        <f t="shared" si="7"/>
        <v>0</v>
      </c>
      <c r="G51" s="14">
        <f t="shared" si="7"/>
        <v>0</v>
      </c>
      <c r="H51" s="14">
        <f t="shared" si="7"/>
        <v>0</v>
      </c>
      <c r="I51" s="14">
        <f t="shared" si="7"/>
        <v>0</v>
      </c>
      <c r="J51" s="14">
        <f t="shared" si="7"/>
        <v>0</v>
      </c>
      <c r="K51" s="14">
        <f t="shared" si="7"/>
        <v>0</v>
      </c>
      <c r="L51" s="14">
        <f t="shared" si="7"/>
        <v>0</v>
      </c>
      <c r="M51" s="14">
        <f t="shared" si="7"/>
        <v>0</v>
      </c>
      <c r="N51" s="12" t="s">
        <v>9</v>
      </c>
    </row>
    <row r="52" spans="1:14" ht="17.25" thickBot="1" x14ac:dyDescent="0.3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x14ac:dyDescent="0.3">
      <c r="A53" s="23" t="s">
        <v>31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4"/>
      <c r="N53" s="3"/>
    </row>
    <row r="54" spans="1:14" s="7" customFormat="1" ht="14.25" x14ac:dyDescent="0.2">
      <c r="A54" s="4" t="s">
        <v>43</v>
      </c>
      <c r="B54" s="4" t="s">
        <v>44</v>
      </c>
      <c r="C54" s="4" t="s">
        <v>45</v>
      </c>
      <c r="D54" s="4" t="s">
        <v>46</v>
      </c>
      <c r="E54" s="4" t="s">
        <v>47</v>
      </c>
      <c r="F54" s="4" t="s">
        <v>48</v>
      </c>
      <c r="G54" s="4" t="s">
        <v>49</v>
      </c>
      <c r="H54" s="4" t="s">
        <v>50</v>
      </c>
      <c r="I54" s="4" t="s">
        <v>51</v>
      </c>
      <c r="J54" s="4" t="s">
        <v>52</v>
      </c>
      <c r="K54" s="4" t="s">
        <v>53</v>
      </c>
      <c r="L54" s="4" t="s">
        <v>54</v>
      </c>
      <c r="M54" s="5" t="s">
        <v>4</v>
      </c>
      <c r="N54" s="6"/>
    </row>
    <row r="55" spans="1:14" s="7" customFormat="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0">
        <f t="shared" ref="M55:M56" si="8">SUM(A55:L55)</f>
        <v>0</v>
      </c>
      <c r="N55" s="11" t="s">
        <v>32</v>
      </c>
    </row>
    <row r="56" spans="1:14" s="7" customFormat="1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0">
        <f t="shared" si="8"/>
        <v>0</v>
      </c>
      <c r="N56" s="11" t="s">
        <v>33</v>
      </c>
    </row>
    <row r="57" spans="1:14" ht="17.25" thickBot="1" x14ac:dyDescent="0.3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0">
        <f>SUM(A57:L57)</f>
        <v>0</v>
      </c>
      <c r="N57" s="11" t="s">
        <v>34</v>
      </c>
    </row>
    <row r="58" spans="1:14" s="7" customFormat="1" ht="15" thickBot="1" x14ac:dyDescent="0.25">
      <c r="A58" s="14">
        <f>SUM(A55:A57)</f>
        <v>0</v>
      </c>
      <c r="B58" s="14">
        <f t="shared" ref="B58:M58" si="9">SUM(B55:B57)</f>
        <v>0</v>
      </c>
      <c r="C58" s="14">
        <f t="shared" si="9"/>
        <v>0</v>
      </c>
      <c r="D58" s="14">
        <f t="shared" si="9"/>
        <v>0</v>
      </c>
      <c r="E58" s="14">
        <f t="shared" si="9"/>
        <v>0</v>
      </c>
      <c r="F58" s="14">
        <f t="shared" si="9"/>
        <v>0</v>
      </c>
      <c r="G58" s="14">
        <f t="shared" si="9"/>
        <v>0</v>
      </c>
      <c r="H58" s="14">
        <f t="shared" si="9"/>
        <v>0</v>
      </c>
      <c r="I58" s="14">
        <f t="shared" si="9"/>
        <v>0</v>
      </c>
      <c r="J58" s="14">
        <f t="shared" si="9"/>
        <v>0</v>
      </c>
      <c r="K58" s="14">
        <f t="shared" si="9"/>
        <v>0</v>
      </c>
      <c r="L58" s="14">
        <f t="shared" si="9"/>
        <v>0</v>
      </c>
      <c r="M58" s="14">
        <f t="shared" si="9"/>
        <v>0</v>
      </c>
      <c r="N58" s="12" t="s">
        <v>9</v>
      </c>
    </row>
    <row r="59" spans="1:14" ht="17.25" thickBot="1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x14ac:dyDescent="0.3">
      <c r="A60" s="21" t="s">
        <v>35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2"/>
      <c r="N60" s="3"/>
    </row>
    <row r="61" spans="1:14" s="7" customFormat="1" ht="14.25" x14ac:dyDescent="0.2">
      <c r="A61" s="4" t="s">
        <v>43</v>
      </c>
      <c r="B61" s="4" t="s">
        <v>44</v>
      </c>
      <c r="C61" s="4" t="s">
        <v>45</v>
      </c>
      <c r="D61" s="4" t="s">
        <v>46</v>
      </c>
      <c r="E61" s="4" t="s">
        <v>47</v>
      </c>
      <c r="F61" s="4" t="s">
        <v>48</v>
      </c>
      <c r="G61" s="4" t="s">
        <v>49</v>
      </c>
      <c r="H61" s="4" t="s">
        <v>50</v>
      </c>
      <c r="I61" s="4" t="s">
        <v>51</v>
      </c>
      <c r="J61" s="4" t="s">
        <v>52</v>
      </c>
      <c r="K61" s="4" t="s">
        <v>53</v>
      </c>
      <c r="L61" s="4" t="s">
        <v>54</v>
      </c>
      <c r="M61" s="5" t="s">
        <v>4</v>
      </c>
      <c r="N61" s="6"/>
    </row>
    <row r="62" spans="1:14" ht="17.25" thickBot="1" x14ac:dyDescent="0.3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>
        <f>SUM(A62:L62)</f>
        <v>0</v>
      </c>
      <c r="N62" s="11" t="s">
        <v>36</v>
      </c>
    </row>
    <row r="63" spans="1:14" s="7" customFormat="1" ht="15" thickBot="1" x14ac:dyDescent="0.25">
      <c r="A63" s="14">
        <f t="shared" ref="A63:M63" si="10">SUM(A62:A62)</f>
        <v>0</v>
      </c>
      <c r="B63" s="14">
        <f t="shared" si="10"/>
        <v>0</v>
      </c>
      <c r="C63" s="14">
        <f t="shared" si="10"/>
        <v>0</v>
      </c>
      <c r="D63" s="14">
        <f t="shared" si="10"/>
        <v>0</v>
      </c>
      <c r="E63" s="14">
        <f t="shared" si="10"/>
        <v>0</v>
      </c>
      <c r="F63" s="14">
        <f t="shared" si="10"/>
        <v>0</v>
      </c>
      <c r="G63" s="14">
        <f t="shared" si="10"/>
        <v>0</v>
      </c>
      <c r="H63" s="14">
        <f t="shared" si="10"/>
        <v>0</v>
      </c>
      <c r="I63" s="14">
        <f t="shared" si="10"/>
        <v>0</v>
      </c>
      <c r="J63" s="14">
        <f t="shared" si="10"/>
        <v>0</v>
      </c>
      <c r="K63" s="14">
        <f t="shared" si="10"/>
        <v>0</v>
      </c>
      <c r="L63" s="14">
        <f t="shared" si="10"/>
        <v>0</v>
      </c>
      <c r="M63" s="14">
        <f t="shared" si="10"/>
        <v>0</v>
      </c>
      <c r="N63" s="12" t="s">
        <v>9</v>
      </c>
    </row>
    <row r="64" spans="1:14" ht="17.25" thickBot="1" x14ac:dyDescent="0.3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 x14ac:dyDescent="0.3">
      <c r="A65" s="21" t="s">
        <v>37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2"/>
      <c r="N65" s="3"/>
    </row>
    <row r="66" spans="1:14" s="7" customFormat="1" ht="14.25" x14ac:dyDescent="0.2">
      <c r="A66" s="4" t="s">
        <v>43</v>
      </c>
      <c r="B66" s="4" t="s">
        <v>44</v>
      </c>
      <c r="C66" s="4" t="s">
        <v>45</v>
      </c>
      <c r="D66" s="4" t="s">
        <v>46</v>
      </c>
      <c r="E66" s="4" t="s">
        <v>47</v>
      </c>
      <c r="F66" s="4" t="s">
        <v>48</v>
      </c>
      <c r="G66" s="4" t="s">
        <v>49</v>
      </c>
      <c r="H66" s="4" t="s">
        <v>50</v>
      </c>
      <c r="I66" s="4" t="s">
        <v>51</v>
      </c>
      <c r="J66" s="4" t="s">
        <v>52</v>
      </c>
      <c r="K66" s="4" t="s">
        <v>53</v>
      </c>
      <c r="L66" s="4" t="s">
        <v>54</v>
      </c>
      <c r="M66" s="5" t="s">
        <v>4</v>
      </c>
      <c r="N66" s="6"/>
    </row>
    <row r="67" spans="1:14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10">
        <f>SUM(A67:L67)</f>
        <v>0</v>
      </c>
      <c r="N67" s="11" t="s">
        <v>38</v>
      </c>
    </row>
    <row r="68" spans="1:14" ht="17.25" thickBo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10">
        <f t="shared" ref="M68" si="11">SUM(A68:L68)</f>
        <v>0</v>
      </c>
      <c r="N68" s="11" t="s">
        <v>39</v>
      </c>
    </row>
    <row r="69" spans="1:14" s="7" customFormat="1" ht="15" thickBot="1" x14ac:dyDescent="0.25">
      <c r="A69" s="14">
        <f t="shared" ref="A69:M69" si="12">SUM(A67:A68)</f>
        <v>0</v>
      </c>
      <c r="B69" s="14">
        <f t="shared" si="12"/>
        <v>0</v>
      </c>
      <c r="C69" s="14">
        <f t="shared" si="12"/>
        <v>0</v>
      </c>
      <c r="D69" s="14">
        <f t="shared" si="12"/>
        <v>0</v>
      </c>
      <c r="E69" s="14">
        <f t="shared" si="12"/>
        <v>0</v>
      </c>
      <c r="F69" s="14">
        <f t="shared" si="12"/>
        <v>0</v>
      </c>
      <c r="G69" s="14">
        <f t="shared" si="12"/>
        <v>0</v>
      </c>
      <c r="H69" s="14">
        <f t="shared" si="12"/>
        <v>0</v>
      </c>
      <c r="I69" s="14">
        <f t="shared" si="12"/>
        <v>0</v>
      </c>
      <c r="J69" s="14">
        <f t="shared" si="12"/>
        <v>0</v>
      </c>
      <c r="K69" s="14">
        <f t="shared" si="12"/>
        <v>0</v>
      </c>
      <c r="L69" s="14">
        <f t="shared" si="12"/>
        <v>0</v>
      </c>
      <c r="M69" s="14">
        <f t="shared" si="12"/>
        <v>0</v>
      </c>
      <c r="N69" s="12" t="s">
        <v>9</v>
      </c>
    </row>
    <row r="70" spans="1:14" ht="17.25" thickBot="1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 x14ac:dyDescent="0.3">
      <c r="A71" s="21" t="s">
        <v>40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2"/>
      <c r="N71" s="3"/>
    </row>
    <row r="72" spans="1:14" s="7" customFormat="1" ht="14.25" x14ac:dyDescent="0.2">
      <c r="A72" s="4" t="s">
        <v>43</v>
      </c>
      <c r="B72" s="4" t="s">
        <v>44</v>
      </c>
      <c r="C72" s="4" t="s">
        <v>45</v>
      </c>
      <c r="D72" s="4" t="s">
        <v>46</v>
      </c>
      <c r="E72" s="4" t="s">
        <v>47</v>
      </c>
      <c r="F72" s="4" t="s">
        <v>48</v>
      </c>
      <c r="G72" s="4" t="s">
        <v>49</v>
      </c>
      <c r="H72" s="4" t="s">
        <v>50</v>
      </c>
      <c r="I72" s="4" t="s">
        <v>51</v>
      </c>
      <c r="J72" s="4" t="s">
        <v>52</v>
      </c>
      <c r="K72" s="4" t="s">
        <v>53</v>
      </c>
      <c r="L72" s="4" t="s">
        <v>54</v>
      </c>
      <c r="M72" s="5" t="s">
        <v>4</v>
      </c>
      <c r="N72" s="6"/>
    </row>
    <row r="73" spans="1:14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10">
        <f>SUM(A73:L73)</f>
        <v>0</v>
      </c>
      <c r="N73" s="11" t="s">
        <v>41</v>
      </c>
    </row>
    <row r="74" spans="1:14" ht="17.25" thickBo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10">
        <f t="shared" ref="M74" si="13">SUM(A74:L74)</f>
        <v>0</v>
      </c>
      <c r="N74" s="11" t="s">
        <v>42</v>
      </c>
    </row>
    <row r="75" spans="1:14" s="7" customFormat="1" ht="15" thickBot="1" x14ac:dyDescent="0.25">
      <c r="A75" s="14">
        <f t="shared" ref="A75" si="14">SUM(A73:A74)</f>
        <v>0</v>
      </c>
      <c r="B75" s="14">
        <f t="shared" ref="B75" si="15">SUM(B73:B74)</f>
        <v>0</v>
      </c>
      <c r="C75" s="14">
        <f t="shared" ref="C75" si="16">SUM(C73:C74)</f>
        <v>0</v>
      </c>
      <c r="D75" s="14">
        <f t="shared" ref="D75" si="17">SUM(D73:D74)</f>
        <v>0</v>
      </c>
      <c r="E75" s="14">
        <f t="shared" ref="E75" si="18">SUM(E73:E74)</f>
        <v>0</v>
      </c>
      <c r="F75" s="14">
        <f t="shared" ref="F75" si="19">SUM(F73:F74)</f>
        <v>0</v>
      </c>
      <c r="G75" s="14">
        <f t="shared" ref="G75" si="20">SUM(G73:G74)</f>
        <v>0</v>
      </c>
      <c r="H75" s="14">
        <f t="shared" ref="H75" si="21">SUM(H73:H74)</f>
        <v>0</v>
      </c>
      <c r="I75" s="14">
        <f t="shared" ref="I75" si="22">SUM(I73:I74)</f>
        <v>0</v>
      </c>
      <c r="J75" s="14">
        <f t="shared" ref="J75" si="23">SUM(J73:J74)</f>
        <v>0</v>
      </c>
      <c r="K75" s="14">
        <f t="shared" ref="K75" si="24">SUM(K73:K74)</f>
        <v>0</v>
      </c>
      <c r="L75" s="14">
        <f t="shared" ref="L75" si="25">SUM(L73:L74)</f>
        <v>0</v>
      </c>
      <c r="M75" s="14">
        <f t="shared" ref="M75" si="26">SUM(M73:M74)</f>
        <v>0</v>
      </c>
      <c r="N75" s="12" t="s">
        <v>9</v>
      </c>
    </row>
  </sheetData>
  <protectedRanges>
    <protectedRange algorithmName="SHA-512" hashValue="8iyivke9KejVrqWEi0CcuAQ+eyK8jxgOaOQ/FAz5Ms7JRmOs9c2G1se+GsfkREfqFYG0Cn2Mok9EZ3bheY2ZaQ==" saltValue="/bRwVbBn2vepi1hz02U+Yw==" spinCount="100000" sqref="M15:M24 M29:M38 M43 M62 A11:M11 A63:M63 A44:M44 A39:M39 A25:M25 M7:M10 M48:M50 A51:M51 A58:M58 M55:M57 A69:M69 M67:M68 A75:M75 M73:M74" name="Totals"/>
  </protectedRanges>
  <mergeCells count="19">
    <mergeCell ref="A70:N70"/>
    <mergeCell ref="A71:M71"/>
    <mergeCell ref="A64:N64"/>
    <mergeCell ref="A65:M65"/>
    <mergeCell ref="A60:M60"/>
    <mergeCell ref="A1:N1"/>
    <mergeCell ref="A12:N12"/>
    <mergeCell ref="A5:M5"/>
    <mergeCell ref="A59:N59"/>
    <mergeCell ref="A13:M13"/>
    <mergeCell ref="A52:N52"/>
    <mergeCell ref="A45:N45"/>
    <mergeCell ref="A40:N40"/>
    <mergeCell ref="A26:N26"/>
    <mergeCell ref="A53:M53"/>
    <mergeCell ref="A46:M46"/>
    <mergeCell ref="A41:M41"/>
    <mergeCell ref="A27:M27"/>
    <mergeCell ref="A4:K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25D0088238F478CDE1C4C679912CF" ma:contentTypeVersion="16" ma:contentTypeDescription="Create a new document." ma:contentTypeScope="" ma:versionID="ab0e562d34a4b2fd248172bc29e9cb4e">
  <xsd:schema xmlns:xsd="http://www.w3.org/2001/XMLSchema" xmlns:xs="http://www.w3.org/2001/XMLSchema" xmlns:p="http://schemas.microsoft.com/office/2006/metadata/properties" xmlns:ns2="963ba512-8cdb-4ca3-87a1-ebc8f4aa9062" xmlns:ns3="f5195168-c8d6-4334-ad12-81320f68e944" targetNamespace="http://schemas.microsoft.com/office/2006/metadata/properties" ma:root="true" ma:fieldsID="22218ee715438de6f6a82aa58df73b86" ns2:_="" ns3:_="">
    <xsd:import namespace="963ba512-8cdb-4ca3-87a1-ebc8f4aa9062"/>
    <xsd:import namespace="f5195168-c8d6-4334-ad12-81320f68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ba512-8cdb-4ca3-87a1-ebc8f4aa90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cbee216-abea-4688-96e6-4a6e783461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95168-c8d6-4334-ad12-81320f68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32bf7fb-218e-4573-a325-474cedfba608}" ma:internalName="TaxCatchAll" ma:showField="CatchAllData" ma:web="f5195168-c8d6-4334-ad12-81320f68e9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3ba512-8cdb-4ca3-87a1-ebc8f4aa9062">
      <Terms xmlns="http://schemas.microsoft.com/office/infopath/2007/PartnerControls"/>
    </lcf76f155ced4ddcb4097134ff3c332f>
    <TaxCatchAll xmlns="f5195168-c8d6-4334-ad12-81320f68e944" xsi:nil="true"/>
  </documentManagement>
</p:properties>
</file>

<file path=customXml/itemProps1.xml><?xml version="1.0" encoding="utf-8"?>
<ds:datastoreItem xmlns:ds="http://schemas.openxmlformats.org/officeDocument/2006/customXml" ds:itemID="{5C2C9853-0CB7-4556-905D-76663F3AB8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ba512-8cdb-4ca3-87a1-ebc8f4aa9062"/>
    <ds:schemaRef ds:uri="f5195168-c8d6-4334-ad12-81320f68e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F34C27-A245-4DD1-BF14-AC16613809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085EC5-5176-431C-BC11-99552F79DC4F}">
  <ds:schemaRefs>
    <ds:schemaRef ds:uri="http://schemas.microsoft.com/office/2006/metadata/properties"/>
    <ds:schemaRef ds:uri="http://schemas.microsoft.com/office/infopath/2007/PartnerControls"/>
    <ds:schemaRef ds:uri="963ba512-8cdb-4ca3-87a1-ebc8f4aa9062"/>
    <ds:schemaRef ds:uri="f5195168-c8d6-4334-ad12-81320f68e9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Rapid Rehousing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Bell</dc:creator>
  <cp:keywords/>
  <dc:description/>
  <cp:lastModifiedBy>Nikki Drake</cp:lastModifiedBy>
  <cp:revision/>
  <dcterms:created xsi:type="dcterms:W3CDTF">2021-12-16T20:56:12Z</dcterms:created>
  <dcterms:modified xsi:type="dcterms:W3CDTF">2024-10-10T19:59:04Z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0x010100AF225D0088238F478CDE1C4C679912CF</vt:lpwstr>
  </property>
  <property fmtid="{D5CDD505-2E9C-101B-9397-08002B2CF9AE}" pid="3" name="MediaServiceImageTags">
    <vt:lpwstr/>
  </property>
</Properties>
</file>